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8" i="1" s="1"/>
  <c r="G20" i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<sst xmlns="http://schemas.openxmlformats.org/spreadsheetml/2006/main" count="43" uniqueCount="41">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</sst>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I27" sqref="I27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1/9/2026 đến ngày 2/9/2026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1/9/2026 to 2/9/2026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46268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46268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H20+1+1</f>
        <v>46267</v>
      </c>
      <c r="H20" s="109">
        <v>46265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871071454454</v>
      </c>
      <c r="H22" s="82">
        <v>870652223861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14600.04</v>
      </c>
      <c r="H24" s="85">
        <v>14593.01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2284214.7000000002</v>
      </c>
      <c r="H26" s="87">
        <v>2284214.7000000002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33349625989</v>
      </c>
      <c r="H27" s="88">
        <f>ROUND(H24*H26,0)</f>
        <v>33333567959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3.828575235530364E-2</v>
      </c>
      <c r="H28" s="118">
        <f>H27/H22</f>
        <v>3.8285743773993644E-2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qhhcKdRgvMTBISvgM95Oqv8AwNvleIwTIlOMf44MTUk=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1qY+PKMTveGwjNlLGa1Y9o9zOhzKBMPXhvZHmtvPpF4=</DigestValue>
    </Reference>
  </SignedInfo>
  <SignatureValue>uen1hkC5do90Nc6hJ4dejMpw22Z+AkuQ7x/ISvEMmqu8WkiYgm5Pq+JVzI/4W8ZGSUpL9B65aFkS
rfPxSnznlarPzqmUZklGN7AlxtkMGVjcMPjXb+aK7hwp3m2mrihZzjW7kBrtrnxcFY/lCdsdjAf5
PPseqtbWtXNhPRMqktcD4lJi4ePfl2ssHXFqMiK702OmtQMRI3MUfDaEp3WFSQZ7wwUj8uOIym90
nn0iZmG2B8XyAODzC9cdoGfdWlUXQYEi+sXBCuYLfgtrE9WOPEpp7Vtp1lVcCwXxrrqO1KDzI7ym
fw5OmdM3EV0XWP8EE9+kOr+McofcBP8twFCidg==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6hIJ0E/EEwkn2v+Epz3O7q6dCYyTsY3g2+Ffs1bUTGM=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Ws5zYadWn5NPL7XGPQ8JqyeMgWNTbLfJfV8WAneXYbY=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lm9hHI3neCVSBfwsx+GekZOBsQ9lXqC3DVScrWqbaS4=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2026-09-03T07:21:33Z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2026-09-03T07:21:33Z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ZwYsE7YyYZj0kBqxmoUBInIiWcHT52p9NvIAUPD2erc=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/HyUldM2UaQaHATG9Pox59GZVppVF4oNkL8fnCXEIWM=</DigestValue>
    </Reference>
  </SignedInfo>
  <SignatureValue>LArUKQST61G9zsIaeT2HgQo5zhzYyu/7Aa9d0ZwLBkdJ0Nvp0HE/3eCykgt5M1zQHffVjXGLhyeC
31nfDduSmYmtqbrFVsZ8kBRrTRxc44BO+3WmRUltI8I1XJEm/4PpCZ9XfVTGS9LRfRuNVlYLXtpJ
+T/znUCna4KQizmpvuINJvIWGyhCthdHx57QkUJ8jU7J7LAv+/o5AxNbNxKKa4BQHZuKill9Yz5G
hxkGxhtX3aDzqKB0fCW67OiHNcILRGJx4295vt27jGSEDTzxrae0Cww8/noHYdg6qMQsWWXsoe3l
ioWu5nsTTJsf3pm5d+Hp8Ww7q0au8MP8GgNctQ==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6hIJ0E/EEwkn2v+Epz3O7q6dCYyTsY3g2+Ffs1bUTGM=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Ws5zYadWn5NPL7XGPQ8JqyeMgWNTbLfJfV8WAneXYbY=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lm9hHI3neCVSBfwsx+GekZOBsQ9lXqC3DVScrWqbaS4=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2026-09-03T09:04:41Z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2026-09-03T09:04:41Z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2026-08-28T03:36:47Z</cp:lastPrinted>
  <dcterms:created xsi:type="dcterms:W3CDTF">2021-01-04T12:03:55Z</dcterms:created>
  <dcterms:modified xsi:type="dcterms:W3CDTF">2026-09-03T05:14:22Z</dcterms:modified>
</cp:coreProperties>
</file>